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月" sheetId="3" r:id="rId1"/>
  </sheets>
  <calcPr calcId="144525"/>
</workbook>
</file>

<file path=xl/sharedStrings.xml><?xml version="1.0" encoding="utf-8"?>
<sst xmlns="http://schemas.openxmlformats.org/spreadsheetml/2006/main" count="192" uniqueCount="136">
  <si>
    <t>经开区2023年2月份公租房公示信息</t>
  </si>
  <si>
    <t>序号</t>
  </si>
  <si>
    <t>申请人</t>
  </si>
  <si>
    <t>身份证号</t>
  </si>
  <si>
    <t>就职单位或区辖村</t>
  </si>
  <si>
    <t>申请原因（无房、面积不足或其他）</t>
  </si>
  <si>
    <t>备注</t>
  </si>
  <si>
    <t>高芳明</t>
  </si>
  <si>
    <t>4107211977****5077</t>
  </si>
  <si>
    <t>新乡市朝阳道路交通维护中心</t>
  </si>
  <si>
    <t>无房</t>
  </si>
  <si>
    <t>肖磊</t>
  </si>
  <si>
    <t>4107251987****9750</t>
  </si>
  <si>
    <t>新乡经开区肖记胡辣汤</t>
  </si>
  <si>
    <t>陈言言</t>
  </si>
  <si>
    <t>4108821988****2032</t>
  </si>
  <si>
    <t>河南鸿鑫达工程服务有限公司</t>
  </si>
  <si>
    <t>姚光旭</t>
  </si>
  <si>
    <t>4107261958****9515</t>
  </si>
  <si>
    <t>新乡经开区纬七路街道办事处姚庄村</t>
  </si>
  <si>
    <t>危房</t>
  </si>
  <si>
    <t>宋向荣</t>
  </si>
  <si>
    <t>4107261978****5426</t>
  </si>
  <si>
    <t>中国移动通信集团河南有限公司新乡分公司</t>
  </si>
  <si>
    <t>周晨阳</t>
  </si>
  <si>
    <t>4107262003****3817</t>
  </si>
  <si>
    <t>新乡市美佳食品公司</t>
  </si>
  <si>
    <t>宋晨曦</t>
  </si>
  <si>
    <t>4107111997****2014</t>
  </si>
  <si>
    <t>新乡市润宇新材料科技有限公司</t>
  </si>
  <si>
    <t>孟富强</t>
  </si>
  <si>
    <t>4101121971****7496</t>
  </si>
  <si>
    <t>河南誉满鑫环保科技有限公司</t>
  </si>
  <si>
    <t>冯常平</t>
  </si>
  <si>
    <t>4107261988****3838</t>
  </si>
  <si>
    <t>新乡经开区常通通讯器材经销部</t>
  </si>
  <si>
    <t>袁晓辰</t>
  </si>
  <si>
    <t>4107251992****3613</t>
  </si>
  <si>
    <t>新乡市新城开发建设有限公司</t>
  </si>
  <si>
    <t>王涛</t>
  </si>
  <si>
    <t>4107261989****3859</t>
  </si>
  <si>
    <t>中纺绿色纤维股份有限公司</t>
  </si>
  <si>
    <t>左旗孟</t>
  </si>
  <si>
    <t>4107261963****2035</t>
  </si>
  <si>
    <t>新乡市华盛市政工程有限公司</t>
  </si>
  <si>
    <t>练银行</t>
  </si>
  <si>
    <t>4114811998****4518</t>
  </si>
  <si>
    <t>新乡市公安局经开区分局</t>
  </si>
  <si>
    <t>张琰</t>
  </si>
  <si>
    <t>4107261996***80042</t>
  </si>
  <si>
    <t>新乡经济技术开发区综合执法局</t>
  </si>
  <si>
    <t>郑荣丰</t>
  </si>
  <si>
    <t>3326271978****2313</t>
  </si>
  <si>
    <t>新乡市立宝包装材料有限公司</t>
  </si>
  <si>
    <t>李云健</t>
  </si>
  <si>
    <t>4107261998****5816</t>
  </si>
  <si>
    <t>经开区智汇人才服务中心</t>
  </si>
  <si>
    <t>李斌</t>
  </si>
  <si>
    <t>4107281982****107X</t>
  </si>
  <si>
    <t>新乡市通用机械有限公司</t>
  </si>
  <si>
    <t>冯明超</t>
  </si>
  <si>
    <t>4107261995****383X</t>
  </si>
  <si>
    <t>新乡经开区纬七路街道办事处夏庄村</t>
  </si>
  <si>
    <t>张娜</t>
  </si>
  <si>
    <t>4107021997****1528</t>
  </si>
  <si>
    <t>殷芳琦</t>
  </si>
  <si>
    <t>4105272001****9763</t>
  </si>
  <si>
    <t>河南茵特塞尔生物技术有限公司</t>
  </si>
  <si>
    <t>赵美丽</t>
  </si>
  <si>
    <t>4107271995****4121</t>
  </si>
  <si>
    <t>河南东元工程检测有限公司</t>
  </si>
  <si>
    <t>孙浩敏</t>
  </si>
  <si>
    <t>4107261988****2048</t>
  </si>
  <si>
    <t>新乡市开元劳务派遣有限公司</t>
  </si>
  <si>
    <t>孙万旭</t>
  </si>
  <si>
    <t>4107811991****3610</t>
  </si>
  <si>
    <t>闫佳虎</t>
  </si>
  <si>
    <t>4108251996****7613</t>
  </si>
  <si>
    <t>新乡市市场监管局经开区分局</t>
  </si>
  <si>
    <t>刘国喜</t>
  </si>
  <si>
    <t>4108021965****1557</t>
  </si>
  <si>
    <t>河南贵雅电力科技有限公司</t>
  </si>
  <si>
    <t>刘法政</t>
  </si>
  <si>
    <t>4108221983****1550</t>
  </si>
  <si>
    <t>新乡经济技术开发区资规局</t>
  </si>
  <si>
    <t>周玮</t>
  </si>
  <si>
    <t>4107262001****0450</t>
  </si>
  <si>
    <t>新乡经济技术开发区消防大队</t>
  </si>
  <si>
    <t>高玲</t>
  </si>
  <si>
    <t>4107211980****2025</t>
  </si>
  <si>
    <t>新乡立宝包装材料有限公司</t>
  </si>
  <si>
    <t>姚小林</t>
  </si>
  <si>
    <t>4290061986****4007</t>
  </si>
  <si>
    <t>洪炜一</t>
  </si>
  <si>
    <t>4103237999****5525</t>
  </si>
  <si>
    <t>新乡经济技术开发区实验幼儿园</t>
  </si>
  <si>
    <t>冯小双</t>
  </si>
  <si>
    <t>4107261989****5821</t>
  </si>
  <si>
    <t>李洪卫</t>
  </si>
  <si>
    <t>4107251981****2458</t>
  </si>
  <si>
    <t>新乡滨松精密机械有限公司</t>
  </si>
  <si>
    <t>王正明</t>
  </si>
  <si>
    <t>4107261997****5411</t>
  </si>
  <si>
    <t>经开区消防大队</t>
  </si>
  <si>
    <t>秦茜</t>
  </si>
  <si>
    <t>4107261991****6622</t>
  </si>
  <si>
    <t>杨婕</t>
  </si>
  <si>
    <t>4107242000****3026</t>
  </si>
  <si>
    <t>丰浩飞</t>
  </si>
  <si>
    <t>4107261997****6217</t>
  </si>
  <si>
    <t>石栓保</t>
  </si>
  <si>
    <t>4105211954****4013</t>
  </si>
  <si>
    <t>赵盼盼</t>
  </si>
  <si>
    <t>4107261985****4621</t>
  </si>
  <si>
    <t>岳增帅</t>
  </si>
  <si>
    <t>4107271991****1514</t>
  </si>
  <si>
    <t>新乡市中科启原发展有限公司</t>
  </si>
  <si>
    <t>李景鑫</t>
  </si>
  <si>
    <t>4107251999****4217</t>
  </si>
  <si>
    <t>河南启达体育发展有限公司</t>
  </si>
  <si>
    <t>桑林霞</t>
  </si>
  <si>
    <t>4107811993****6564</t>
  </si>
  <si>
    <t>河南华洋纸塑包装有限公司</t>
  </si>
  <si>
    <t>寇纪磊</t>
  </si>
  <si>
    <t>4127221987****1015</t>
  </si>
  <si>
    <t>文乐宝</t>
  </si>
  <si>
    <t>4310021992****4217</t>
  </si>
  <si>
    <t>凌文光</t>
  </si>
  <si>
    <t>4127221990****1035</t>
  </si>
  <si>
    <t>邓帅康</t>
  </si>
  <si>
    <t>4105262000****7375</t>
  </si>
  <si>
    <t>新乡市阳光家园仓储配送有限公司</t>
  </si>
  <si>
    <t>郭新鹏</t>
  </si>
  <si>
    <t>4107211987****5017</t>
  </si>
  <si>
    <t>新乡洁美物业</t>
  </si>
  <si>
    <t xml:space="preserve">      根据《新乡市公共租赁住房管理暂行办法》文件精神，经开区2023年2月份共收集46份公租房申请信息，现对外进行公示，接受社会监督，公示期5个工作日，对申请人员有异议的公示期内可进行举报。举报电话：3675021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</si>
</sst>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_(\¥* #,##0.00_);_(\¥* \(#,##0.00\);_(\¥* &quot;-&quot;??_);_(@_)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8"/>
      <color theme="1"/>
      <name val="微软雅黑"/>
      <charset val="134"/>
    </font>
    <font>
      <sz val="11"/>
      <name val="微软雅黑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0" borderId="0" applyBorder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0" applyBorder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177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 quotePrefix="1">
      <alignment horizontal="center" vertical="center" wrapText="1"/>
    </xf>
    <xf numFmtId="49" fontId="6" fillId="0" borderId="2" xfId="0" applyNumberFormat="1" applyFont="1" applyBorder="1" applyAlignment="1" quotePrefix="1">
      <alignment horizontal="center" vertical="center"/>
    </xf>
  </cellXfs>
  <cellStyles count="20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13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常规 2 8 2 2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11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常规 2 10" xfId="59"/>
    <cellStyle name="60% - 强调文字颜色 6" xfId="60" builtinId="52"/>
    <cellStyle name="常规 2 7" xfId="61"/>
    <cellStyle name="常规 10 2 2" xfId="62"/>
    <cellStyle name="常规 2 10 2" xfId="63"/>
    <cellStyle name="常规 11" xfId="64"/>
    <cellStyle name="常规 11 2" xfId="65"/>
    <cellStyle name="常规 2 11 2" xfId="66"/>
    <cellStyle name="常规 2" xfId="67"/>
    <cellStyle name="常规 2 10 2 2" xfId="68"/>
    <cellStyle name="常规 2 12" xfId="69"/>
    <cellStyle name="常规 2 2" xfId="70"/>
    <cellStyle name="超链接 2 6" xfId="71"/>
    <cellStyle name="常规 2 2 2" xfId="72"/>
    <cellStyle name="超链接 2 6 2" xfId="73"/>
    <cellStyle name="常规 2 2 2 2" xfId="74"/>
    <cellStyle name="超链接 2 6 2 2" xfId="75"/>
    <cellStyle name="常规 2 2 2 2 2" xfId="76"/>
    <cellStyle name="超链接 2 6 2 2 2" xfId="77"/>
    <cellStyle name="超链接 2 8 4" xfId="78"/>
    <cellStyle name="常规 2 2 2 2 2 2" xfId="79"/>
    <cellStyle name="超链接 2 6 2 2 2 2" xfId="80"/>
    <cellStyle name="常规 2 2 2 3" xfId="81"/>
    <cellStyle name="超链接 2 6 2 3" xfId="82"/>
    <cellStyle name="常规 2 3" xfId="83"/>
    <cellStyle name="常规 2 9 2" xfId="84"/>
    <cellStyle name="超链接 2 7" xfId="85"/>
    <cellStyle name="常规 2 3 2" xfId="86"/>
    <cellStyle name="常规 2 9 2 2" xfId="87"/>
    <cellStyle name="超链接 2 7 2" xfId="88"/>
    <cellStyle name="常规 2 3 2 2" xfId="89"/>
    <cellStyle name="常规 2 9 2 2 2" xfId="90"/>
    <cellStyle name="超链接 2 7 2 2" xfId="91"/>
    <cellStyle name="常规 2 3 2 2 2" xfId="92"/>
    <cellStyle name="常规 2 9 2 2 2 2" xfId="93"/>
    <cellStyle name="超链接 2 7 2 2 2" xfId="94"/>
    <cellStyle name="常规 2 3 2 2 2 2" xfId="95"/>
    <cellStyle name="超链接 2 7 2 2 2 2" xfId="96"/>
    <cellStyle name="常规 2 3 2 3" xfId="97"/>
    <cellStyle name="超链接 2 7 2 3" xfId="98"/>
    <cellStyle name="常规 2 4" xfId="99"/>
    <cellStyle name="超链接 2 8" xfId="100"/>
    <cellStyle name="常规 2 4 2" xfId="101"/>
    <cellStyle name="超链接 2 8 2" xfId="102"/>
    <cellStyle name="常规 2 4 2 2" xfId="103"/>
    <cellStyle name="超链接 2 8 2 2" xfId="104"/>
    <cellStyle name="常规 2 4 2 2 2" xfId="105"/>
    <cellStyle name="超链接 2 8 2 2 2" xfId="106"/>
    <cellStyle name="常规 2 4 2 2 2 2" xfId="107"/>
    <cellStyle name="常规 2 4 2 3" xfId="108"/>
    <cellStyle name="常规 2 5" xfId="109"/>
    <cellStyle name="超链接 2 9" xfId="110"/>
    <cellStyle name="常规 2 5 2" xfId="111"/>
    <cellStyle name="超链接 2 9 2" xfId="112"/>
    <cellStyle name="常规 2 5 2 2" xfId="113"/>
    <cellStyle name="超链接 2 9 2 2" xfId="114"/>
    <cellStyle name="常规 2 5 2 2 2" xfId="115"/>
    <cellStyle name="超链接 2 9 2 2 2" xfId="116"/>
    <cellStyle name="常规 2 5 2 2 2 2" xfId="117"/>
    <cellStyle name="超链接 2 9 2 2 2 2" xfId="118"/>
    <cellStyle name="常规 2 5 2 3" xfId="119"/>
    <cellStyle name="超链接 2 9 2 3" xfId="120"/>
    <cellStyle name="常规 2 6" xfId="121"/>
    <cellStyle name="常规 2 6 2" xfId="122"/>
    <cellStyle name="常规 2 6 2 2" xfId="123"/>
    <cellStyle name="常规 2 6 2 2 2" xfId="124"/>
    <cellStyle name="常规 2 6 2 2 2 2" xfId="125"/>
    <cellStyle name="常规 2 6 2 3" xfId="126"/>
    <cellStyle name="常规 3 2" xfId="127"/>
    <cellStyle name="常规 2 7 2" xfId="128"/>
    <cellStyle name="常规 2 7 2 2" xfId="129"/>
    <cellStyle name="常规 2 7 2 2 2" xfId="130"/>
    <cellStyle name="常规 2 7 2 2 2 2" xfId="131"/>
    <cellStyle name="常规 2 7 2 3" xfId="132"/>
    <cellStyle name="常规 2 8" xfId="133"/>
    <cellStyle name="常规 2 8 2" xfId="134"/>
    <cellStyle name="常规 2 8 2 2" xfId="135"/>
    <cellStyle name="常规 2 8 3" xfId="136"/>
    <cellStyle name="常规 2 8 4" xfId="137"/>
    <cellStyle name="常规 2 9" xfId="138"/>
    <cellStyle name="常规 2 9 2 3" xfId="139"/>
    <cellStyle name="常规 3" xfId="140"/>
    <cellStyle name="常规 3 2 2" xfId="141"/>
    <cellStyle name="常规 3 2 2 2" xfId="142"/>
    <cellStyle name="常规 3 3" xfId="143"/>
    <cellStyle name="常规 3 3 2" xfId="144"/>
    <cellStyle name="常规 3 3 2 2" xfId="145"/>
    <cellStyle name="常规 3 4" xfId="146"/>
    <cellStyle name="常规 3 4 2" xfId="147"/>
    <cellStyle name="常规 4" xfId="148"/>
    <cellStyle name="常规 4 2" xfId="149"/>
    <cellStyle name="常规 4 2 2" xfId="150"/>
    <cellStyle name="常规 5" xfId="151"/>
    <cellStyle name="常规 6 2" xfId="152"/>
    <cellStyle name="常规 6 2 2" xfId="153"/>
    <cellStyle name="常规 7" xfId="154"/>
    <cellStyle name="超链接 2 5 2 2" xfId="155"/>
    <cellStyle name="常规 7 2" xfId="156"/>
    <cellStyle name="超链接 2 5 2 2 2" xfId="157"/>
    <cellStyle name="常规 7 2 2" xfId="158"/>
    <cellStyle name="超链接 2 5 2 2 2 2" xfId="159"/>
    <cellStyle name="常规 8" xfId="160"/>
    <cellStyle name="超链接 2 2 2 2 2 2" xfId="161"/>
    <cellStyle name="超链接 2 5 2 3" xfId="162"/>
    <cellStyle name="常规 8 2 2" xfId="163"/>
    <cellStyle name="常规 9" xfId="164"/>
    <cellStyle name="常规 9 2" xfId="165"/>
    <cellStyle name="常规 9 2 2" xfId="166"/>
    <cellStyle name="货币 2 3" xfId="167"/>
    <cellStyle name="超链接 2" xfId="168"/>
    <cellStyle name="超链接 2 10" xfId="169"/>
    <cellStyle name="超链接 2 11" xfId="170"/>
    <cellStyle name="超链接 2 2" xfId="171"/>
    <cellStyle name="超链接 2 2 2" xfId="172"/>
    <cellStyle name="超链接 2 2 2 2" xfId="173"/>
    <cellStyle name="超链接 2 2 2 2 2" xfId="174"/>
    <cellStyle name="超链接 2 2 2 3" xfId="175"/>
    <cellStyle name="超链接 2 3" xfId="176"/>
    <cellStyle name="超链接 2 3 2" xfId="177"/>
    <cellStyle name="超链接 2 3 2 2" xfId="178"/>
    <cellStyle name="超链接 2 3 2 2 2" xfId="179"/>
    <cellStyle name="超链接 2 3 2 2 2 2" xfId="180"/>
    <cellStyle name="超链接 2 3 2 3" xfId="181"/>
    <cellStyle name="超链接 2 4" xfId="182"/>
    <cellStyle name="超链接 2 4 2" xfId="183"/>
    <cellStyle name="超链接 2 4 2 2" xfId="184"/>
    <cellStyle name="超链接 2 4 2 2 2" xfId="185"/>
    <cellStyle name="超链接 2 4 2 2 2 2" xfId="186"/>
    <cellStyle name="超链接 2 4 2 3" xfId="187"/>
    <cellStyle name="超链接 2 5" xfId="188"/>
    <cellStyle name="超链接 2 5 2" xfId="189"/>
    <cellStyle name="超链接 2 8 3" xfId="190"/>
    <cellStyle name="超链接 3" xfId="191"/>
    <cellStyle name="超链接 3 2" xfId="192"/>
    <cellStyle name="超链接 3 2 2" xfId="193"/>
    <cellStyle name="超链接 3 2 2 2" xfId="194"/>
    <cellStyle name="超链接 3 2 2 2 2" xfId="195"/>
    <cellStyle name="超链接 3 2 3" xfId="196"/>
    <cellStyle name="货币 2" xfId="197"/>
    <cellStyle name="货币 2 2" xfId="198"/>
    <cellStyle name="货币 2 2 2" xfId="199"/>
    <cellStyle name="货币 2 2 3" xfId="200"/>
    <cellStyle name="货币 2 4" xfId="201"/>
    <cellStyle name="货币 3" xfId="202"/>
    <cellStyle name="货币 3 2" xfId="20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topLeftCell="A38" workbookViewId="0">
      <selection activeCell="G19" sqref="G19"/>
    </sheetView>
  </sheetViews>
  <sheetFormatPr defaultColWidth="10.6296296296296" defaultRowHeight="20.1" customHeight="1" outlineLevelCol="5"/>
  <cols>
    <col min="1" max="1" width="7.5" style="1" customWidth="1"/>
    <col min="2" max="2" width="13" style="1" customWidth="1"/>
    <col min="3" max="3" width="23.1296296296296" style="4" customWidth="1"/>
    <col min="4" max="4" width="38" style="4" customWidth="1"/>
    <col min="5" max="5" width="18.5555555555556" style="4" customWidth="1"/>
    <col min="6" max="6" width="10.5" style="1" customWidth="1"/>
    <col min="7" max="7" width="5.12962962962963" style="3" customWidth="1"/>
    <col min="8" max="16373" width="10.6296296296296" style="3" customWidth="1"/>
    <col min="16374" max="16384" width="10.6296296296296" style="3"/>
  </cols>
  <sheetData>
    <row r="1" ht="37.9" customHeight="1" spans="1:6">
      <c r="A1" s="5" t="s">
        <v>0</v>
      </c>
      <c r="B1" s="5"/>
      <c r="C1" s="5"/>
      <c r="D1" s="5"/>
      <c r="E1" s="5"/>
      <c r="F1" s="5"/>
    </row>
    <row r="2" s="1" customFormat="1" ht="31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6" t="s">
        <v>6</v>
      </c>
    </row>
    <row r="3" ht="24.95" customHeight="1" spans="1:6">
      <c r="A3" s="9">
        <v>1</v>
      </c>
      <c r="B3" s="10" t="s">
        <v>7</v>
      </c>
      <c r="C3" s="11" t="s">
        <v>8</v>
      </c>
      <c r="D3" s="12" t="s">
        <v>9</v>
      </c>
      <c r="E3" s="12" t="s">
        <v>10</v>
      </c>
      <c r="F3" s="9"/>
    </row>
    <row r="4" s="2" customFormat="1" ht="24.95" customHeight="1" spans="1:6">
      <c r="A4" s="9">
        <v>2</v>
      </c>
      <c r="B4" s="12" t="s">
        <v>11</v>
      </c>
      <c r="C4" s="11" t="s">
        <v>12</v>
      </c>
      <c r="D4" s="12" t="s">
        <v>13</v>
      </c>
      <c r="E4" s="12" t="s">
        <v>10</v>
      </c>
      <c r="F4" s="9"/>
    </row>
    <row r="5" ht="24.95" customHeight="1" spans="1:6">
      <c r="A5" s="9">
        <v>3</v>
      </c>
      <c r="B5" s="10" t="s">
        <v>14</v>
      </c>
      <c r="C5" s="11" t="s">
        <v>15</v>
      </c>
      <c r="D5" s="12" t="s">
        <v>16</v>
      </c>
      <c r="E5" s="12" t="s">
        <v>10</v>
      </c>
      <c r="F5" s="9"/>
    </row>
    <row r="6" s="2" customFormat="1" ht="24.95" customHeight="1" spans="1:6">
      <c r="A6" s="9">
        <v>4</v>
      </c>
      <c r="B6" s="10" t="s">
        <v>17</v>
      </c>
      <c r="C6" s="11" t="s">
        <v>18</v>
      </c>
      <c r="D6" s="12" t="s">
        <v>19</v>
      </c>
      <c r="E6" s="12" t="s">
        <v>20</v>
      </c>
      <c r="F6" s="9"/>
    </row>
    <row r="7" ht="33" customHeight="1" spans="1:6">
      <c r="A7" s="9">
        <v>5</v>
      </c>
      <c r="B7" s="10" t="s">
        <v>21</v>
      </c>
      <c r="C7" s="11" t="s">
        <v>22</v>
      </c>
      <c r="D7" s="12" t="s">
        <v>23</v>
      </c>
      <c r="E7" s="12" t="s">
        <v>10</v>
      </c>
      <c r="F7" s="9"/>
    </row>
    <row r="8" ht="24.95" customHeight="1" spans="1:6">
      <c r="A8" s="9">
        <v>6</v>
      </c>
      <c r="B8" s="10" t="s">
        <v>24</v>
      </c>
      <c r="C8" s="11" t="s">
        <v>25</v>
      </c>
      <c r="D8" s="12" t="s">
        <v>26</v>
      </c>
      <c r="E8" s="12" t="s">
        <v>10</v>
      </c>
      <c r="F8" s="13"/>
    </row>
    <row r="9" ht="24.95" customHeight="1" spans="1:6">
      <c r="A9" s="9">
        <v>7</v>
      </c>
      <c r="B9" s="10" t="s">
        <v>27</v>
      </c>
      <c r="C9" s="11" t="s">
        <v>28</v>
      </c>
      <c r="D9" s="12" t="s">
        <v>29</v>
      </c>
      <c r="E9" s="12" t="s">
        <v>10</v>
      </c>
      <c r="F9" s="13"/>
    </row>
    <row r="10" ht="24.95" customHeight="1" spans="1:6">
      <c r="A10" s="9">
        <v>8</v>
      </c>
      <c r="B10" s="12" t="s">
        <v>30</v>
      </c>
      <c r="C10" s="11" t="s">
        <v>31</v>
      </c>
      <c r="D10" s="12" t="s">
        <v>32</v>
      </c>
      <c r="E10" s="12" t="s">
        <v>10</v>
      </c>
      <c r="F10" s="9"/>
    </row>
    <row r="11" ht="24.95" customHeight="1" spans="1:6">
      <c r="A11" s="9">
        <v>9</v>
      </c>
      <c r="B11" s="10" t="s">
        <v>33</v>
      </c>
      <c r="C11" s="11" t="s">
        <v>34</v>
      </c>
      <c r="D11" s="12" t="s">
        <v>35</v>
      </c>
      <c r="E11" s="12" t="s">
        <v>20</v>
      </c>
      <c r="F11" s="9"/>
    </row>
    <row r="12" ht="24.95" customHeight="1" spans="1:6">
      <c r="A12" s="9">
        <v>10</v>
      </c>
      <c r="B12" s="12" t="s">
        <v>36</v>
      </c>
      <c r="C12" s="18" t="s">
        <v>37</v>
      </c>
      <c r="D12" s="12" t="s">
        <v>38</v>
      </c>
      <c r="E12" s="12" t="s">
        <v>10</v>
      </c>
      <c r="F12" s="9"/>
    </row>
    <row r="13" ht="24.95" customHeight="1" spans="1:6">
      <c r="A13" s="9">
        <v>11</v>
      </c>
      <c r="B13" s="10" t="s">
        <v>39</v>
      </c>
      <c r="C13" s="11" t="s">
        <v>40</v>
      </c>
      <c r="D13" s="12" t="s">
        <v>41</v>
      </c>
      <c r="E13" s="12" t="s">
        <v>10</v>
      </c>
      <c r="F13" s="9"/>
    </row>
    <row r="14" ht="24.95" customHeight="1" spans="1:6">
      <c r="A14" s="9">
        <v>12</v>
      </c>
      <c r="B14" s="10" t="s">
        <v>42</v>
      </c>
      <c r="C14" s="11" t="s">
        <v>43</v>
      </c>
      <c r="D14" s="12" t="s">
        <v>44</v>
      </c>
      <c r="E14" s="12" t="s">
        <v>10</v>
      </c>
      <c r="F14" s="9"/>
    </row>
    <row r="15" ht="24.95" customHeight="1" spans="1:6">
      <c r="A15" s="9">
        <v>13</v>
      </c>
      <c r="B15" s="10" t="s">
        <v>45</v>
      </c>
      <c r="C15" s="11" t="s">
        <v>46</v>
      </c>
      <c r="D15" s="12" t="s">
        <v>47</v>
      </c>
      <c r="E15" s="12" t="s">
        <v>10</v>
      </c>
      <c r="F15" s="9"/>
    </row>
    <row r="16" ht="24.95" customHeight="1" spans="1:6">
      <c r="A16" s="9">
        <v>14</v>
      </c>
      <c r="B16" s="10" t="s">
        <v>48</v>
      </c>
      <c r="C16" s="11" t="s">
        <v>49</v>
      </c>
      <c r="D16" s="12" t="s">
        <v>50</v>
      </c>
      <c r="E16" s="12" t="s">
        <v>10</v>
      </c>
      <c r="F16" s="9"/>
    </row>
    <row r="17" ht="24.95" customHeight="1" spans="1:6">
      <c r="A17" s="9">
        <v>15</v>
      </c>
      <c r="B17" s="10" t="s">
        <v>51</v>
      </c>
      <c r="C17" s="11" t="s">
        <v>52</v>
      </c>
      <c r="D17" s="12" t="s">
        <v>53</v>
      </c>
      <c r="E17" s="12" t="s">
        <v>10</v>
      </c>
      <c r="F17" s="9"/>
    </row>
    <row r="18" ht="24.95" customHeight="1" spans="1:6">
      <c r="A18" s="9">
        <v>16</v>
      </c>
      <c r="B18" s="10" t="s">
        <v>54</v>
      </c>
      <c r="C18" s="11" t="s">
        <v>55</v>
      </c>
      <c r="D18" s="12" t="s">
        <v>56</v>
      </c>
      <c r="E18" s="12" t="s">
        <v>10</v>
      </c>
      <c r="F18" s="9"/>
    </row>
    <row r="19" ht="24.95" customHeight="1" spans="1:6">
      <c r="A19" s="9">
        <v>17</v>
      </c>
      <c r="B19" s="14" t="s">
        <v>57</v>
      </c>
      <c r="C19" s="15" t="s">
        <v>58</v>
      </c>
      <c r="D19" s="12" t="s">
        <v>59</v>
      </c>
      <c r="E19" s="12" t="s">
        <v>10</v>
      </c>
      <c r="F19" s="9"/>
    </row>
    <row r="20" ht="24.95" customHeight="1" spans="1:6">
      <c r="A20" s="9">
        <v>18</v>
      </c>
      <c r="B20" s="10" t="s">
        <v>60</v>
      </c>
      <c r="C20" s="11" t="s">
        <v>61</v>
      </c>
      <c r="D20" s="12" t="s">
        <v>62</v>
      </c>
      <c r="E20" s="12" t="s">
        <v>20</v>
      </c>
      <c r="F20" s="9"/>
    </row>
    <row r="21" ht="25" customHeight="1" spans="1:6">
      <c r="A21" s="9">
        <v>19</v>
      </c>
      <c r="B21" s="10" t="s">
        <v>63</v>
      </c>
      <c r="C21" s="16" t="s">
        <v>64</v>
      </c>
      <c r="D21" s="12" t="s">
        <v>50</v>
      </c>
      <c r="E21" s="12" t="s">
        <v>10</v>
      </c>
      <c r="F21" s="9"/>
    </row>
    <row r="22" ht="25" customHeight="1" spans="1:6">
      <c r="A22" s="9">
        <v>20</v>
      </c>
      <c r="B22" s="10" t="s">
        <v>65</v>
      </c>
      <c r="C22" s="16" t="s">
        <v>66</v>
      </c>
      <c r="D22" s="12" t="s">
        <v>67</v>
      </c>
      <c r="E22" s="12" t="s">
        <v>10</v>
      </c>
      <c r="F22" s="9"/>
    </row>
    <row r="23" ht="25" customHeight="1" spans="1:6">
      <c r="A23" s="9">
        <v>21</v>
      </c>
      <c r="B23" s="10" t="s">
        <v>68</v>
      </c>
      <c r="C23" s="16" t="s">
        <v>69</v>
      </c>
      <c r="D23" s="12" t="s">
        <v>70</v>
      </c>
      <c r="E23" s="12" t="s">
        <v>10</v>
      </c>
      <c r="F23" s="9"/>
    </row>
    <row r="24" ht="25" customHeight="1" spans="1:6">
      <c r="A24" s="9">
        <v>22</v>
      </c>
      <c r="B24" s="10" t="s">
        <v>71</v>
      </c>
      <c r="C24" s="16" t="s">
        <v>72</v>
      </c>
      <c r="D24" s="12" t="s">
        <v>73</v>
      </c>
      <c r="E24" s="12" t="s">
        <v>10</v>
      </c>
      <c r="F24" s="9"/>
    </row>
    <row r="25" ht="25" customHeight="1" spans="1:6">
      <c r="A25" s="9">
        <v>23</v>
      </c>
      <c r="B25" s="16" t="s">
        <v>74</v>
      </c>
      <c r="C25" s="19" t="s">
        <v>75</v>
      </c>
      <c r="D25" s="16" t="s">
        <v>41</v>
      </c>
      <c r="E25" s="12" t="s">
        <v>10</v>
      </c>
      <c r="F25" s="17"/>
    </row>
    <row r="26" ht="25" customHeight="1" spans="1:6">
      <c r="A26" s="9">
        <v>24</v>
      </c>
      <c r="B26" s="16" t="s">
        <v>76</v>
      </c>
      <c r="C26" s="19" t="s">
        <v>77</v>
      </c>
      <c r="D26" s="16" t="s">
        <v>78</v>
      </c>
      <c r="E26" s="12" t="s">
        <v>10</v>
      </c>
      <c r="F26" s="17"/>
    </row>
    <row r="27" ht="25" customHeight="1" spans="1:6">
      <c r="A27" s="9">
        <v>25</v>
      </c>
      <c r="B27" s="10" t="s">
        <v>79</v>
      </c>
      <c r="C27" s="16" t="s">
        <v>80</v>
      </c>
      <c r="D27" s="16" t="s">
        <v>81</v>
      </c>
      <c r="E27" s="12" t="s">
        <v>10</v>
      </c>
      <c r="F27" s="17"/>
    </row>
    <row r="28" ht="25" customHeight="1" spans="1:6">
      <c r="A28" s="9">
        <v>26</v>
      </c>
      <c r="B28" s="10" t="s">
        <v>82</v>
      </c>
      <c r="C28" s="16" t="s">
        <v>83</v>
      </c>
      <c r="D28" s="12" t="s">
        <v>84</v>
      </c>
      <c r="E28" s="12" t="s">
        <v>10</v>
      </c>
      <c r="F28" s="17"/>
    </row>
    <row r="29" ht="25" customHeight="1" spans="1:6">
      <c r="A29" s="9">
        <v>27</v>
      </c>
      <c r="B29" s="10" t="s">
        <v>85</v>
      </c>
      <c r="C29" s="16" t="s">
        <v>86</v>
      </c>
      <c r="D29" s="12" t="s">
        <v>87</v>
      </c>
      <c r="E29" s="12" t="s">
        <v>10</v>
      </c>
      <c r="F29" s="17"/>
    </row>
    <row r="30" ht="25" customHeight="1" spans="1:6">
      <c r="A30" s="9">
        <v>28</v>
      </c>
      <c r="B30" s="10" t="s">
        <v>88</v>
      </c>
      <c r="C30" s="16" t="s">
        <v>89</v>
      </c>
      <c r="D30" s="16" t="s">
        <v>90</v>
      </c>
      <c r="E30" s="12" t="s">
        <v>10</v>
      </c>
      <c r="F30" s="17"/>
    </row>
    <row r="31" ht="25" customHeight="1" spans="1:6">
      <c r="A31" s="9">
        <v>29</v>
      </c>
      <c r="B31" s="10" t="s">
        <v>91</v>
      </c>
      <c r="C31" s="16" t="s">
        <v>92</v>
      </c>
      <c r="D31" s="16" t="s">
        <v>90</v>
      </c>
      <c r="E31" s="12" t="s">
        <v>10</v>
      </c>
      <c r="F31" s="17"/>
    </row>
    <row r="32" ht="25" customHeight="1" spans="1:6">
      <c r="A32" s="9">
        <v>30</v>
      </c>
      <c r="B32" s="10" t="s">
        <v>93</v>
      </c>
      <c r="C32" s="16" t="s">
        <v>94</v>
      </c>
      <c r="D32" s="16" t="s">
        <v>95</v>
      </c>
      <c r="E32" s="12" t="s">
        <v>10</v>
      </c>
      <c r="F32" s="17"/>
    </row>
    <row r="33" ht="25" customHeight="1" spans="1:6">
      <c r="A33" s="9">
        <v>31</v>
      </c>
      <c r="B33" s="16" t="s">
        <v>96</v>
      </c>
      <c r="C33" s="16" t="s">
        <v>97</v>
      </c>
      <c r="D33" s="16" t="s">
        <v>90</v>
      </c>
      <c r="E33" s="12" t="s">
        <v>10</v>
      </c>
      <c r="F33" s="17"/>
    </row>
    <row r="34" ht="25" customHeight="1" spans="1:6">
      <c r="A34" s="9">
        <v>32</v>
      </c>
      <c r="B34" s="10" t="s">
        <v>98</v>
      </c>
      <c r="C34" s="16" t="s">
        <v>99</v>
      </c>
      <c r="D34" s="16" t="s">
        <v>100</v>
      </c>
      <c r="E34" s="12" t="s">
        <v>10</v>
      </c>
      <c r="F34" s="17"/>
    </row>
    <row r="35" ht="25" customHeight="1" spans="1:6">
      <c r="A35" s="9">
        <v>33</v>
      </c>
      <c r="B35" s="10" t="s">
        <v>101</v>
      </c>
      <c r="C35" s="16" t="s">
        <v>102</v>
      </c>
      <c r="D35" s="16" t="s">
        <v>103</v>
      </c>
      <c r="E35" s="12" t="s">
        <v>10</v>
      </c>
      <c r="F35" s="17"/>
    </row>
    <row r="36" ht="25" customHeight="1" spans="1:6">
      <c r="A36" s="9">
        <v>34</v>
      </c>
      <c r="B36" s="10" t="s">
        <v>104</v>
      </c>
      <c r="C36" s="16" t="s">
        <v>105</v>
      </c>
      <c r="D36" s="16" t="s">
        <v>100</v>
      </c>
      <c r="E36" s="12" t="s">
        <v>10</v>
      </c>
      <c r="F36" s="17"/>
    </row>
    <row r="37" ht="25" customHeight="1" spans="1:6">
      <c r="A37" s="9">
        <v>35</v>
      </c>
      <c r="B37" s="10" t="s">
        <v>106</v>
      </c>
      <c r="C37" s="16" t="s">
        <v>107</v>
      </c>
      <c r="D37" s="16" t="s">
        <v>95</v>
      </c>
      <c r="E37" s="12" t="s">
        <v>10</v>
      </c>
      <c r="F37" s="17"/>
    </row>
    <row r="38" ht="25" customHeight="1" spans="1:6">
      <c r="A38" s="9">
        <v>36</v>
      </c>
      <c r="B38" s="10" t="s">
        <v>108</v>
      </c>
      <c r="C38" s="16" t="s">
        <v>109</v>
      </c>
      <c r="D38" s="12" t="s">
        <v>47</v>
      </c>
      <c r="E38" s="12" t="s">
        <v>10</v>
      </c>
      <c r="F38" s="17"/>
    </row>
    <row r="39" ht="25" customHeight="1" spans="1:6">
      <c r="A39" s="9">
        <v>37</v>
      </c>
      <c r="B39" s="10" t="s">
        <v>110</v>
      </c>
      <c r="C39" s="16" t="s">
        <v>111</v>
      </c>
      <c r="D39" s="16" t="s">
        <v>90</v>
      </c>
      <c r="E39" s="12" t="s">
        <v>10</v>
      </c>
      <c r="F39" s="17"/>
    </row>
    <row r="40" ht="25" customHeight="1" spans="1:6">
      <c r="A40" s="9">
        <v>38</v>
      </c>
      <c r="B40" s="10" t="s">
        <v>112</v>
      </c>
      <c r="C40" s="16" t="s">
        <v>113</v>
      </c>
      <c r="D40" s="16" t="s">
        <v>90</v>
      </c>
      <c r="E40" s="12" t="s">
        <v>10</v>
      </c>
      <c r="F40" s="17"/>
    </row>
    <row r="41" ht="25" customHeight="1" spans="1:6">
      <c r="A41" s="9">
        <v>39</v>
      </c>
      <c r="B41" s="10" t="s">
        <v>114</v>
      </c>
      <c r="C41" s="19" t="s">
        <v>115</v>
      </c>
      <c r="D41" s="16" t="s">
        <v>116</v>
      </c>
      <c r="E41" s="12" t="s">
        <v>10</v>
      </c>
      <c r="F41" s="17"/>
    </row>
    <row r="42" ht="25" customHeight="1" spans="1:6">
      <c r="A42" s="9">
        <v>40</v>
      </c>
      <c r="B42" s="10" t="s">
        <v>117</v>
      </c>
      <c r="C42" s="19" t="s">
        <v>118</v>
      </c>
      <c r="D42" s="16" t="s">
        <v>119</v>
      </c>
      <c r="E42" s="12" t="s">
        <v>10</v>
      </c>
      <c r="F42" s="17"/>
    </row>
    <row r="43" ht="25" customHeight="1" spans="1:6">
      <c r="A43" s="9">
        <v>41</v>
      </c>
      <c r="B43" s="10" t="s">
        <v>120</v>
      </c>
      <c r="C43" s="16" t="s">
        <v>121</v>
      </c>
      <c r="D43" s="16" t="s">
        <v>122</v>
      </c>
      <c r="E43" s="12" t="s">
        <v>10</v>
      </c>
      <c r="F43" s="17"/>
    </row>
    <row r="44" ht="25" customHeight="1" spans="1:6">
      <c r="A44" s="9">
        <v>42</v>
      </c>
      <c r="B44" s="10" t="s">
        <v>123</v>
      </c>
      <c r="C44" s="19" t="s">
        <v>124</v>
      </c>
      <c r="D44" s="16" t="s">
        <v>90</v>
      </c>
      <c r="E44" s="12" t="s">
        <v>10</v>
      </c>
      <c r="F44" s="17"/>
    </row>
    <row r="45" ht="25" customHeight="1" spans="1:6">
      <c r="A45" s="9">
        <v>43</v>
      </c>
      <c r="B45" s="10" t="s">
        <v>125</v>
      </c>
      <c r="C45" s="16" t="s">
        <v>126</v>
      </c>
      <c r="D45" s="16" t="s">
        <v>90</v>
      </c>
      <c r="E45" s="12" t="s">
        <v>10</v>
      </c>
      <c r="F45" s="17"/>
    </row>
    <row r="46" ht="25" customHeight="1" spans="1:6">
      <c r="A46" s="9">
        <v>44</v>
      </c>
      <c r="B46" s="10" t="s">
        <v>127</v>
      </c>
      <c r="C46" s="19" t="s">
        <v>128</v>
      </c>
      <c r="D46" s="16" t="s">
        <v>90</v>
      </c>
      <c r="E46" s="12" t="s">
        <v>10</v>
      </c>
      <c r="F46" s="17"/>
    </row>
    <row r="47" ht="25" customHeight="1" spans="1:6">
      <c r="A47" s="9">
        <v>45</v>
      </c>
      <c r="B47" s="10" t="s">
        <v>129</v>
      </c>
      <c r="C47" s="16" t="s">
        <v>130</v>
      </c>
      <c r="D47" s="16" t="s">
        <v>131</v>
      </c>
      <c r="E47" s="12" t="s">
        <v>10</v>
      </c>
      <c r="F47" s="17"/>
    </row>
    <row r="48" ht="25" customHeight="1" spans="1:6">
      <c r="A48" s="9">
        <v>46</v>
      </c>
      <c r="B48" s="10" t="s">
        <v>132</v>
      </c>
      <c r="C48" s="16" t="s">
        <v>133</v>
      </c>
      <c r="D48" s="16" t="s">
        <v>134</v>
      </c>
      <c r="E48" s="12" t="s">
        <v>10</v>
      </c>
      <c r="F48" s="17"/>
    </row>
    <row r="49" ht="49" customHeight="1" spans="1:6">
      <c r="A49" s="17" t="s">
        <v>135</v>
      </c>
      <c r="B49" s="17"/>
      <c r="C49" s="17"/>
      <c r="D49" s="17"/>
      <c r="E49" s="17"/>
      <c r="F49" s="17"/>
    </row>
    <row r="50" ht="24.95" customHeight="1" spans="1:6">
      <c r="A50" s="3"/>
      <c r="B50" s="3"/>
      <c r="C50" s="3"/>
      <c r="D50" s="3"/>
      <c r="E50" s="3"/>
      <c r="F50" s="3"/>
    </row>
    <row r="51" ht="24.95" customHeight="1" spans="1:6">
      <c r="A51" s="3"/>
      <c r="B51" s="3"/>
      <c r="C51" s="3"/>
      <c r="D51" s="3"/>
      <c r="E51" s="3"/>
      <c r="F51" s="3"/>
    </row>
    <row r="52" ht="24.95" customHeight="1" spans="1:6">
      <c r="A52" s="3"/>
      <c r="B52" s="3"/>
      <c r="C52" s="3"/>
      <c r="D52" s="3"/>
      <c r="E52" s="3"/>
      <c r="F52" s="3"/>
    </row>
    <row r="53" ht="24.95" customHeight="1" spans="1:6">
      <c r="A53" s="3"/>
      <c r="B53" s="3"/>
      <c r="C53" s="3"/>
      <c r="D53" s="3"/>
      <c r="E53" s="3"/>
      <c r="F53" s="3"/>
    </row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s="3" customFormat="1" ht="24.95" customHeight="1" spans="1:6">
      <c r="A97" s="1"/>
      <c r="B97" s="1"/>
      <c r="C97" s="4"/>
      <c r="D97" s="4"/>
      <c r="E97" s="4"/>
      <c r="F97" s="1"/>
    </row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35.1" customHeight="1"/>
    <row r="122" ht="24.95" customHeight="1"/>
    <row r="123" ht="24.95" customHeight="1"/>
    <row r="124" ht="24.95" customHeight="1"/>
    <row r="125" ht="24.95" customHeight="1"/>
  </sheetData>
  <mergeCells count="2">
    <mergeCell ref="A1:F1"/>
    <mergeCell ref="A49:F49"/>
  </mergeCells>
  <dataValidations count="2">
    <dataValidation type="textLength" operator="between" allowBlank="1" showInputMessage="1" showErrorMessage="1" errorTitle="行政相对人名称" error="提示：&#10;1）必填项&#10;2）限制长度：256个字符&#10;3）填写法人及非法人组织、个体工商户名称、自然人姓名" promptTitle="行政相对人名称" prompt="提示：&#10;1）必填项&#10;2）限制长度：256个字符&#10;3）填写法人及非法人组织、个体工商户名称、自然人姓名" sqref="B41 B42 B43 B44 B45 B46 B47">
      <formula1>0</formula1>
      <formula2>256</formula2>
    </dataValidation>
    <dataValidation type="textLength" operator="between" allowBlank="1" showInputMessage="1" showErrorMessage="1" errorTitle="行政相对人代码" error="提示：&#10;1）必填项&#10;2）限制长度：18个字符&#10;3）法人、非法人组织、个体工商户填写统一社会信用代码&#10;4）自然人填写身份号码" promptTitle="行政相对人代码" prompt="提示：&#10;1）必填项&#10;2）限制长度：18个字符&#10;3）法人、非法人组织、个体工商户填写统一社会信用代码&#10;4）自然人填写身份号码" sqref="C41 C42 C43 C44 C45 C46 C47 C48">
      <formula1>0</formula1>
      <formula2>18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曹杰</cp:lastModifiedBy>
  <dcterms:created xsi:type="dcterms:W3CDTF">2021-03-25T08:38:00Z</dcterms:created>
  <cp:lastPrinted>2022-03-09T03:02:00Z</cp:lastPrinted>
  <dcterms:modified xsi:type="dcterms:W3CDTF">2023-03-15T00:46:06Z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71F4957E81A7435FA67C1E124DBDA7C2</vt:lpwstr>
  </property>
</Properties>
</file>