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月" sheetId="6" r:id="rId1"/>
  </sheets>
  <calcPr calcId="144525"/>
</workbook>
</file>

<file path=xl/sharedStrings.xml><?xml version="1.0" encoding="utf-8"?>
<sst xmlns="http://schemas.openxmlformats.org/spreadsheetml/2006/main" count="156" uniqueCount="112">
  <si>
    <t>经开区2022年5月份公租房公示信息</t>
  </si>
  <si>
    <t>序号</t>
  </si>
  <si>
    <t>申请人</t>
  </si>
  <si>
    <t>身份证号</t>
  </si>
  <si>
    <t>就职单位或区辖村</t>
  </si>
  <si>
    <t>申请原因（无房、面积不足或其他）</t>
  </si>
  <si>
    <t>备注</t>
  </si>
  <si>
    <t>靖宏旗</t>
  </si>
  <si>
    <t>4107811982****5112</t>
  </si>
  <si>
    <t>新乡市龙浩实业有限公司大桥运输分公司</t>
  </si>
  <si>
    <t>无房</t>
  </si>
  <si>
    <t>桑静</t>
  </si>
  <si>
    <t>4105221993****164X</t>
  </si>
  <si>
    <t>新乡经开区智汇人才服务中心</t>
  </si>
  <si>
    <t>秦红闪</t>
  </si>
  <si>
    <t>4107261996****4622</t>
  </si>
  <si>
    <t>朱瑞阳</t>
  </si>
  <si>
    <t>4107261987****2419</t>
  </si>
  <si>
    <t>谢谢化纤股份有限公司</t>
  </si>
  <si>
    <t>陈尚</t>
  </si>
  <si>
    <t>4130261998****0921</t>
  </si>
  <si>
    <t>刘丹</t>
  </si>
  <si>
    <t>4127221995****156X</t>
  </si>
  <si>
    <t>新乡市市场监督管理局经开区分局</t>
  </si>
  <si>
    <t>苗志强</t>
  </si>
  <si>
    <t>4105231970****0011</t>
  </si>
  <si>
    <t>河南金苑种业股份有限公司新乡分公司</t>
  </si>
  <si>
    <t>宋萍菲</t>
  </si>
  <si>
    <t>4107261998****5420</t>
  </si>
  <si>
    <t>河南启达体育场馆管理有限公司</t>
  </si>
  <si>
    <t>张智毅</t>
  </si>
  <si>
    <t>4107261992****0010</t>
  </si>
  <si>
    <t>河南中科启原体育发展有限公司</t>
  </si>
  <si>
    <t>孙作印</t>
  </si>
  <si>
    <t>4107811962****3638</t>
  </si>
  <si>
    <t>新乡市聚兴置业有限公司</t>
  </si>
  <si>
    <t>狄艳石</t>
  </si>
  <si>
    <t>4107821985****4019</t>
  </si>
  <si>
    <t>王辕</t>
  </si>
  <si>
    <t>4107261993****5832</t>
  </si>
  <si>
    <t>张馨月</t>
  </si>
  <si>
    <t>4108811999****5549</t>
  </si>
  <si>
    <t>温华雪</t>
  </si>
  <si>
    <t>4107811992****2658</t>
  </si>
  <si>
    <t>新乡市经开区尚思造型店</t>
  </si>
  <si>
    <t>宋向丽</t>
  </si>
  <si>
    <t>4107261973****5465</t>
  </si>
  <si>
    <t>新乡市如兰床上用品有限公司</t>
  </si>
  <si>
    <t>闫瑞</t>
  </si>
  <si>
    <t>4107281990****5609</t>
  </si>
  <si>
    <t>新乡经济技术开发区管理委员会应急和生态环境管理局</t>
  </si>
  <si>
    <t>潘夏莉</t>
  </si>
  <si>
    <t>4128281999****1282</t>
  </si>
  <si>
    <t>新乡市润宇新材料科技有限公司</t>
  </si>
  <si>
    <t>胡晓晴</t>
  </si>
  <si>
    <t>4107261993****0023</t>
  </si>
  <si>
    <t>新乡经开规划设计研究院有限公司</t>
  </si>
  <si>
    <t>王宏伟</t>
  </si>
  <si>
    <t>1427021985****4916</t>
  </si>
  <si>
    <t>新乡市经开区王记山西刀削面店</t>
  </si>
  <si>
    <t>常婷婷</t>
  </si>
  <si>
    <t>4107261981****2081</t>
  </si>
  <si>
    <t>李漪镔</t>
  </si>
  <si>
    <t>4107821995****9704</t>
  </si>
  <si>
    <t>新乡职业技术学院马克思主义学院</t>
  </si>
  <si>
    <t>贾龙帆</t>
  </si>
  <si>
    <t>4107821991****9554</t>
  </si>
  <si>
    <t>桑浩洋</t>
  </si>
  <si>
    <t>4107242001****9637</t>
  </si>
  <si>
    <t>新乡经开乐业人力资源有限公司</t>
  </si>
  <si>
    <t>杨晓彬</t>
  </si>
  <si>
    <t>4106211998****1036</t>
  </si>
  <si>
    <t>河南邦达富优粮农业有限公司</t>
  </si>
  <si>
    <t>古占江</t>
  </si>
  <si>
    <t>4107111979****1014</t>
  </si>
  <si>
    <t>新乡市通用电机有限公司</t>
  </si>
  <si>
    <t>贺嘉斌</t>
  </si>
  <si>
    <t>4107272002****2920</t>
  </si>
  <si>
    <t>新乡市慢享人生文化旅游开发有限公司</t>
  </si>
  <si>
    <t>娄高亮</t>
  </si>
  <si>
    <t>4107251998****0037</t>
  </si>
  <si>
    <t>新乡经开东广实业有限公司</t>
  </si>
  <si>
    <t>曹修忠</t>
  </si>
  <si>
    <t>4105261967****0053</t>
  </si>
  <si>
    <t>河南全塑电缆有限公司</t>
  </si>
  <si>
    <t>孔祥飞</t>
  </si>
  <si>
    <t>4107211990****4037</t>
  </si>
  <si>
    <t>新乡化纤股份有限公司</t>
  </si>
  <si>
    <t>李铭珠</t>
  </si>
  <si>
    <t>4107022002****9528</t>
  </si>
  <si>
    <t>娄本周</t>
  </si>
  <si>
    <t>4107261975****3859</t>
  </si>
  <si>
    <t>河南宜展文化传媒有限公司</t>
  </si>
  <si>
    <t>董胜彪</t>
  </si>
  <si>
    <t>4109222003****4512</t>
  </si>
  <si>
    <t>河南省众千汇企业管理咨询有限公司</t>
  </si>
  <si>
    <t>宋玉齐</t>
  </si>
  <si>
    <t>4107261976****5532</t>
  </si>
  <si>
    <t>新乡经济技术开发区张兴庄中心小学</t>
  </si>
  <si>
    <t>李凌云</t>
  </si>
  <si>
    <t>4107821979****3065</t>
  </si>
  <si>
    <t>新乡市新飞散热器有限公司</t>
  </si>
  <si>
    <t>吴鹏</t>
  </si>
  <si>
    <t>4209841983****8414</t>
  </si>
  <si>
    <t>河南华洋纸塑包装有限公司</t>
  </si>
  <si>
    <t>周程</t>
  </si>
  <si>
    <t>4107261980****389X</t>
  </si>
  <si>
    <t>河南宣展文化传媒有限公司</t>
  </si>
  <si>
    <t>王树周</t>
  </si>
  <si>
    <t>4107261979****5436</t>
  </si>
  <si>
    <t>新乡市美鑫物业服务有限公司孟电观澜壹号物业管理处</t>
  </si>
  <si>
    <t xml:space="preserve">       根据《新乡市公共租赁住房管理暂行办法》文件精神，经开区2023年5月份共收集37份公租房申请信息，现对外进行公示，接受社会监督，公示期5个工作日，对申请人员有异议的公示期内可进行举报。举报电话：3675021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</si>
</sst>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\¥* #,##0.00_);_(\¥* \(#,##0.00\);_(\¥* &quot;-&quot;??_);_(@_)"/>
    <numFmt numFmtId="177" formatCode="_ \¥* #,##0.00_ ;_ \¥* \-#,##0.00_ ;_ \¥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0" borderId="0" applyBorder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0" borderId="0" applyBorder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Border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0" borderId="0" applyBorder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0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2 13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常规 2 8 2 2 2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11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常规 2 10" xfId="59"/>
    <cellStyle name="60% - 强调文字颜色 6" xfId="60" builtinId="52"/>
    <cellStyle name="常规 2 7" xfId="61"/>
    <cellStyle name="常规 10 2 2" xfId="62"/>
    <cellStyle name="常规 2 10 2" xfId="63"/>
    <cellStyle name="常规 11" xfId="64"/>
    <cellStyle name="常规 11 2" xfId="65"/>
    <cellStyle name="常规 2 11 2" xfId="66"/>
    <cellStyle name="常规 2" xfId="67"/>
    <cellStyle name="常规 2 10 2 2" xfId="68"/>
    <cellStyle name="常规 2 12" xfId="69"/>
    <cellStyle name="常规 2 2" xfId="70"/>
    <cellStyle name="超链接 2 6" xfId="71"/>
    <cellStyle name="常规 2 2 2" xfId="72"/>
    <cellStyle name="超链接 2 6 2" xfId="73"/>
    <cellStyle name="常规 2 2 2 2" xfId="74"/>
    <cellStyle name="超链接 2 6 2 2" xfId="75"/>
    <cellStyle name="常规 2 2 2 2 2" xfId="76"/>
    <cellStyle name="超链接 2 6 2 2 2" xfId="77"/>
    <cellStyle name="超链接 2 8 4" xfId="78"/>
    <cellStyle name="常规 2 2 2 2 2 2" xfId="79"/>
    <cellStyle name="超链接 2 6 2 2 2 2" xfId="80"/>
    <cellStyle name="常规 2 2 2 3" xfId="81"/>
    <cellStyle name="超链接 2 6 2 3" xfId="82"/>
    <cellStyle name="常规 2 3" xfId="83"/>
    <cellStyle name="常规 2 9 2" xfId="84"/>
    <cellStyle name="超链接 2 7" xfId="85"/>
    <cellStyle name="常规 2 3 2" xfId="86"/>
    <cellStyle name="常规 2 9 2 2" xfId="87"/>
    <cellStyle name="超链接 2 7 2" xfId="88"/>
    <cellStyle name="常规 2 3 2 2" xfId="89"/>
    <cellStyle name="常规 2 9 2 2 2" xfId="90"/>
    <cellStyle name="超链接 2 7 2 2" xfId="91"/>
    <cellStyle name="常规 2 3 2 2 2" xfId="92"/>
    <cellStyle name="常规 2 9 2 2 2 2" xfId="93"/>
    <cellStyle name="超链接 2 7 2 2 2" xfId="94"/>
    <cellStyle name="常规 2 3 2 2 2 2" xfId="95"/>
    <cellStyle name="超链接 2 7 2 2 2 2" xfId="96"/>
    <cellStyle name="常规 2 3 2 3" xfId="97"/>
    <cellStyle name="超链接 2 7 2 3" xfId="98"/>
    <cellStyle name="常规 2 4" xfId="99"/>
    <cellStyle name="超链接 2 8" xfId="100"/>
    <cellStyle name="常规 2 4 2" xfId="101"/>
    <cellStyle name="超链接 2 8 2" xfId="102"/>
    <cellStyle name="常规 2 4 2 2" xfId="103"/>
    <cellStyle name="超链接 2 8 2 2" xfId="104"/>
    <cellStyle name="常规 2 4 2 2 2" xfId="105"/>
    <cellStyle name="超链接 2 8 2 2 2" xfId="106"/>
    <cellStyle name="常规 2 4 2 2 2 2" xfId="107"/>
    <cellStyle name="常规 2 4 2 3" xfId="108"/>
    <cellStyle name="常规 2 5" xfId="109"/>
    <cellStyle name="超链接 2 9" xfId="110"/>
    <cellStyle name="常规 2 5 2" xfId="111"/>
    <cellStyle name="超链接 2 9 2" xfId="112"/>
    <cellStyle name="常规 2 5 2 2" xfId="113"/>
    <cellStyle name="超链接 2 9 2 2" xfId="114"/>
    <cellStyle name="常规 2 5 2 2 2" xfId="115"/>
    <cellStyle name="超链接 2 9 2 2 2" xfId="116"/>
    <cellStyle name="常规 2 5 2 2 2 2" xfId="117"/>
    <cellStyle name="超链接 2 9 2 2 2 2" xfId="118"/>
    <cellStyle name="常规 2 5 2 3" xfId="119"/>
    <cellStyle name="超链接 2 9 2 3" xfId="120"/>
    <cellStyle name="常规 2 6" xfId="121"/>
    <cellStyle name="常规 2 6 2" xfId="122"/>
    <cellStyle name="常规 2 6 2 2" xfId="123"/>
    <cellStyle name="常规 2 6 2 2 2" xfId="124"/>
    <cellStyle name="常规 2 6 2 2 2 2" xfId="125"/>
    <cellStyle name="常规 2 6 2 3" xfId="126"/>
    <cellStyle name="常规 3 2" xfId="127"/>
    <cellStyle name="常规 2 7 2" xfId="128"/>
    <cellStyle name="常规 2 7 2 2" xfId="129"/>
    <cellStyle name="常规 2 7 2 2 2" xfId="130"/>
    <cellStyle name="常规 2 7 2 2 2 2" xfId="131"/>
    <cellStyle name="常规 2 7 2 3" xfId="132"/>
    <cellStyle name="常规 2 8" xfId="133"/>
    <cellStyle name="常规 2 8 2" xfId="134"/>
    <cellStyle name="常规 2 8 2 2" xfId="135"/>
    <cellStyle name="常规 2 8 3" xfId="136"/>
    <cellStyle name="常规 2 8 4" xfId="137"/>
    <cellStyle name="常规 2 9" xfId="138"/>
    <cellStyle name="常规 2 9 2 3" xfId="139"/>
    <cellStyle name="常规 3" xfId="140"/>
    <cellStyle name="常规 3 2 2" xfId="141"/>
    <cellStyle name="常规 3 2 2 2" xfId="142"/>
    <cellStyle name="常规 3 3" xfId="143"/>
    <cellStyle name="常规 3 3 2" xfId="144"/>
    <cellStyle name="常规 3 3 2 2" xfId="145"/>
    <cellStyle name="常规 3 4" xfId="146"/>
    <cellStyle name="常规 3 4 2" xfId="147"/>
    <cellStyle name="常规 4" xfId="148"/>
    <cellStyle name="常规 4 2" xfId="149"/>
    <cellStyle name="常规 4 2 2" xfId="150"/>
    <cellStyle name="常规 5" xfId="151"/>
    <cellStyle name="常规 6 2" xfId="152"/>
    <cellStyle name="常规 6 2 2" xfId="153"/>
    <cellStyle name="常规 7" xfId="154"/>
    <cellStyle name="超链接 2 5 2 2" xfId="155"/>
    <cellStyle name="常规 7 2" xfId="156"/>
    <cellStyle name="超链接 2 5 2 2 2" xfId="157"/>
    <cellStyle name="常规 7 2 2" xfId="158"/>
    <cellStyle name="超链接 2 5 2 2 2 2" xfId="159"/>
    <cellStyle name="常规 8" xfId="160"/>
    <cellStyle name="超链接 2 2 2 2 2 2" xfId="161"/>
    <cellStyle name="超链接 2 5 2 3" xfId="162"/>
    <cellStyle name="常规 8 2 2" xfId="163"/>
    <cellStyle name="常规 9" xfId="164"/>
    <cellStyle name="常规 9 2" xfId="165"/>
    <cellStyle name="常规 9 2 2" xfId="166"/>
    <cellStyle name="货币 2 3" xfId="167"/>
    <cellStyle name="超链接 2" xfId="168"/>
    <cellStyle name="超链接 2 10" xfId="169"/>
    <cellStyle name="超链接 2 11" xfId="170"/>
    <cellStyle name="超链接 2 2" xfId="171"/>
    <cellStyle name="超链接 2 2 2" xfId="172"/>
    <cellStyle name="超链接 2 2 2 2" xfId="173"/>
    <cellStyle name="超链接 2 2 2 2 2" xfId="174"/>
    <cellStyle name="超链接 2 2 2 3" xfId="175"/>
    <cellStyle name="超链接 2 3" xfId="176"/>
    <cellStyle name="超链接 2 3 2" xfId="177"/>
    <cellStyle name="超链接 2 3 2 2" xfId="178"/>
    <cellStyle name="超链接 2 3 2 2 2" xfId="179"/>
    <cellStyle name="超链接 2 3 2 2 2 2" xfId="180"/>
    <cellStyle name="超链接 2 3 2 3" xfId="181"/>
    <cellStyle name="超链接 2 4" xfId="182"/>
    <cellStyle name="超链接 2 4 2" xfId="183"/>
    <cellStyle name="超链接 2 4 2 2" xfId="184"/>
    <cellStyle name="超链接 2 4 2 2 2" xfId="185"/>
    <cellStyle name="超链接 2 4 2 2 2 2" xfId="186"/>
    <cellStyle name="超链接 2 4 2 3" xfId="187"/>
    <cellStyle name="超链接 2 5" xfId="188"/>
    <cellStyle name="超链接 2 5 2" xfId="189"/>
    <cellStyle name="超链接 2 8 3" xfId="190"/>
    <cellStyle name="超链接 3" xfId="191"/>
    <cellStyle name="超链接 3 2" xfId="192"/>
    <cellStyle name="超链接 3 2 2" xfId="193"/>
    <cellStyle name="超链接 3 2 2 2" xfId="194"/>
    <cellStyle name="超链接 3 2 2 2 2" xfId="195"/>
    <cellStyle name="超链接 3 2 3" xfId="196"/>
    <cellStyle name="货币 2" xfId="197"/>
    <cellStyle name="货币 2 2" xfId="198"/>
    <cellStyle name="货币 2 2 2" xfId="199"/>
    <cellStyle name="货币 2 2 3" xfId="200"/>
    <cellStyle name="货币 2 4" xfId="201"/>
    <cellStyle name="货币 3" xfId="202"/>
    <cellStyle name="货币 3 2" xfId="20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B12" sqref="B12:B14"/>
    </sheetView>
  </sheetViews>
  <sheetFormatPr defaultColWidth="9" defaultRowHeight="14.25" outlineLevelCol="5"/>
  <cols>
    <col min="1" max="1" width="9" style="1"/>
    <col min="2" max="2" width="21" style="1" customWidth="1"/>
    <col min="3" max="3" width="29.75" style="1" customWidth="1"/>
    <col min="4" max="4" width="45.25" style="1" customWidth="1"/>
    <col min="5" max="5" width="33.5" style="1" customWidth="1"/>
    <col min="6" max="6" width="12.1333333333333" style="1" customWidth="1"/>
    <col min="7" max="16384" width="9" style="1"/>
  </cols>
  <sheetData>
    <row r="1" ht="46" customHeight="1" spans="1:6">
      <c r="A1" s="2" t="s">
        <v>0</v>
      </c>
      <c r="B1" s="2"/>
      <c r="C1" s="2"/>
      <c r="D1" s="2"/>
      <c r="E1" s="2"/>
      <c r="F1" s="2"/>
    </row>
    <row r="2" ht="36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ht="44" customHeight="1" spans="1:6">
      <c r="A3" s="3">
        <v>1</v>
      </c>
      <c r="B3" s="5" t="s">
        <v>7</v>
      </c>
      <c r="C3" s="6" t="s">
        <v>8</v>
      </c>
      <c r="D3" s="6" t="s">
        <v>9</v>
      </c>
      <c r="E3" s="7" t="s">
        <v>10</v>
      </c>
      <c r="F3" s="8"/>
    </row>
    <row r="4" ht="44" customHeight="1" spans="1:6">
      <c r="A4" s="3">
        <v>2</v>
      </c>
      <c r="B4" s="9" t="s">
        <v>11</v>
      </c>
      <c r="C4" s="6" t="s">
        <v>12</v>
      </c>
      <c r="D4" s="6" t="s">
        <v>13</v>
      </c>
      <c r="E4" s="7" t="s">
        <v>10</v>
      </c>
      <c r="F4" s="8"/>
    </row>
    <row r="5" ht="44" customHeight="1" spans="1:6">
      <c r="A5" s="3">
        <v>3</v>
      </c>
      <c r="B5" s="10" t="s">
        <v>14</v>
      </c>
      <c r="C5" s="6" t="s">
        <v>15</v>
      </c>
      <c r="D5" s="6" t="s">
        <v>13</v>
      </c>
      <c r="E5" s="7" t="s">
        <v>10</v>
      </c>
      <c r="F5" s="8"/>
    </row>
    <row r="6" ht="44" customHeight="1" spans="1:6">
      <c r="A6" s="3">
        <v>4</v>
      </c>
      <c r="B6" s="9" t="s">
        <v>16</v>
      </c>
      <c r="C6" s="6" t="s">
        <v>17</v>
      </c>
      <c r="D6" s="6" t="s">
        <v>18</v>
      </c>
      <c r="E6" s="7" t="s">
        <v>10</v>
      </c>
      <c r="F6" s="8"/>
    </row>
    <row r="7" ht="44" customHeight="1" spans="1:6">
      <c r="A7" s="3">
        <v>5</v>
      </c>
      <c r="B7" s="5" t="s">
        <v>19</v>
      </c>
      <c r="C7" s="6" t="s">
        <v>20</v>
      </c>
      <c r="D7" s="6" t="s">
        <v>13</v>
      </c>
      <c r="E7" s="7" t="s">
        <v>10</v>
      </c>
      <c r="F7" s="8"/>
    </row>
    <row r="8" ht="44" customHeight="1" spans="1:6">
      <c r="A8" s="3">
        <v>6</v>
      </c>
      <c r="B8" s="5" t="s">
        <v>21</v>
      </c>
      <c r="C8" s="6" t="s">
        <v>22</v>
      </c>
      <c r="D8" s="6" t="s">
        <v>23</v>
      </c>
      <c r="E8" s="7" t="s">
        <v>10</v>
      </c>
      <c r="F8" s="8"/>
    </row>
    <row r="9" ht="44" customHeight="1" spans="1:6">
      <c r="A9" s="3">
        <v>7</v>
      </c>
      <c r="B9" s="10" t="s">
        <v>24</v>
      </c>
      <c r="C9" s="6" t="s">
        <v>25</v>
      </c>
      <c r="D9" s="6" t="s">
        <v>26</v>
      </c>
      <c r="E9" s="7" t="s">
        <v>10</v>
      </c>
      <c r="F9" s="8"/>
    </row>
    <row r="10" ht="44" customHeight="1" spans="1:6">
      <c r="A10" s="3">
        <v>8</v>
      </c>
      <c r="B10" s="9" t="s">
        <v>27</v>
      </c>
      <c r="C10" s="6" t="s">
        <v>28</v>
      </c>
      <c r="D10" s="6" t="s">
        <v>29</v>
      </c>
      <c r="E10" s="7" t="s">
        <v>10</v>
      </c>
      <c r="F10" s="8"/>
    </row>
    <row r="11" ht="44" customHeight="1" spans="1:6">
      <c r="A11" s="3">
        <v>9</v>
      </c>
      <c r="B11" s="9" t="s">
        <v>30</v>
      </c>
      <c r="C11" s="6" t="s">
        <v>31</v>
      </c>
      <c r="D11" s="6" t="s">
        <v>32</v>
      </c>
      <c r="E11" s="7" t="s">
        <v>10</v>
      </c>
      <c r="F11" s="8"/>
    </row>
    <row r="12" ht="44" customHeight="1" spans="1:6">
      <c r="A12" s="3">
        <v>10</v>
      </c>
      <c r="B12" s="11" t="s">
        <v>33</v>
      </c>
      <c r="C12" s="6" t="s">
        <v>34</v>
      </c>
      <c r="D12" s="6" t="s">
        <v>35</v>
      </c>
      <c r="E12" s="7" t="s">
        <v>10</v>
      </c>
      <c r="F12" s="8"/>
    </row>
    <row r="13" ht="44" customHeight="1" spans="1:6">
      <c r="A13" s="3">
        <v>11</v>
      </c>
      <c r="B13" s="11" t="s">
        <v>36</v>
      </c>
      <c r="C13" s="6" t="s">
        <v>37</v>
      </c>
      <c r="D13" s="6" t="s">
        <v>35</v>
      </c>
      <c r="E13" s="7" t="s">
        <v>10</v>
      </c>
      <c r="F13" s="8"/>
    </row>
    <row r="14" ht="44" customHeight="1" spans="1:6">
      <c r="A14" s="3">
        <v>12</v>
      </c>
      <c r="B14" s="11" t="s">
        <v>38</v>
      </c>
      <c r="C14" s="6" t="s">
        <v>39</v>
      </c>
      <c r="D14" s="6" t="s">
        <v>13</v>
      </c>
      <c r="E14" s="7" t="s">
        <v>10</v>
      </c>
      <c r="F14" s="8"/>
    </row>
    <row r="15" ht="44" customHeight="1" spans="1:6">
      <c r="A15" s="3">
        <v>13</v>
      </c>
      <c r="B15" s="10" t="s">
        <v>40</v>
      </c>
      <c r="C15" s="6" t="s">
        <v>41</v>
      </c>
      <c r="D15" s="6" t="s">
        <v>26</v>
      </c>
      <c r="E15" s="7" t="s">
        <v>10</v>
      </c>
      <c r="F15" s="8"/>
    </row>
    <row r="16" ht="44" customHeight="1" spans="1:6">
      <c r="A16" s="3">
        <v>14</v>
      </c>
      <c r="B16" s="9" t="s">
        <v>42</v>
      </c>
      <c r="C16" s="6" t="s">
        <v>43</v>
      </c>
      <c r="D16" s="6" t="s">
        <v>44</v>
      </c>
      <c r="E16" s="7" t="s">
        <v>10</v>
      </c>
      <c r="F16" s="8"/>
    </row>
    <row r="17" ht="44" customHeight="1" spans="1:6">
      <c r="A17" s="3">
        <v>15</v>
      </c>
      <c r="B17" s="10" t="s">
        <v>45</v>
      </c>
      <c r="C17" s="6" t="s">
        <v>46</v>
      </c>
      <c r="D17" s="6" t="s">
        <v>47</v>
      </c>
      <c r="E17" s="7" t="s">
        <v>10</v>
      </c>
      <c r="F17" s="8"/>
    </row>
    <row r="18" ht="44" customHeight="1" spans="1:6">
      <c r="A18" s="3">
        <v>16</v>
      </c>
      <c r="B18" s="9" t="s">
        <v>48</v>
      </c>
      <c r="C18" s="6" t="s">
        <v>49</v>
      </c>
      <c r="D18" s="6" t="s">
        <v>50</v>
      </c>
      <c r="E18" s="7" t="s">
        <v>10</v>
      </c>
      <c r="F18" s="8"/>
    </row>
    <row r="19" ht="44" customHeight="1" spans="1:6">
      <c r="A19" s="3">
        <v>17</v>
      </c>
      <c r="B19" s="9" t="s">
        <v>51</v>
      </c>
      <c r="C19" s="6" t="s">
        <v>52</v>
      </c>
      <c r="D19" s="6" t="s">
        <v>53</v>
      </c>
      <c r="E19" s="7" t="s">
        <v>10</v>
      </c>
      <c r="F19" s="8"/>
    </row>
    <row r="20" ht="44" customHeight="1" spans="1:6">
      <c r="A20" s="3">
        <v>18</v>
      </c>
      <c r="B20" s="10" t="s">
        <v>54</v>
      </c>
      <c r="C20" s="6" t="s">
        <v>55</v>
      </c>
      <c r="D20" s="6" t="s">
        <v>56</v>
      </c>
      <c r="E20" s="7" t="s">
        <v>10</v>
      </c>
      <c r="F20" s="8"/>
    </row>
    <row r="21" ht="44" customHeight="1" spans="1:6">
      <c r="A21" s="3">
        <v>19</v>
      </c>
      <c r="B21" s="9" t="s">
        <v>57</v>
      </c>
      <c r="C21" s="6" t="s">
        <v>58</v>
      </c>
      <c r="D21" s="6" t="s">
        <v>59</v>
      </c>
      <c r="E21" s="7" t="s">
        <v>10</v>
      </c>
      <c r="F21" s="8"/>
    </row>
    <row r="22" ht="44" customHeight="1" spans="1:6">
      <c r="A22" s="3">
        <v>20</v>
      </c>
      <c r="B22" s="10" t="s">
        <v>60</v>
      </c>
      <c r="C22" s="6" t="s">
        <v>61</v>
      </c>
      <c r="D22" s="6" t="s">
        <v>13</v>
      </c>
      <c r="E22" s="7" t="s">
        <v>10</v>
      </c>
      <c r="F22" s="8"/>
    </row>
    <row r="23" ht="44" customHeight="1" spans="1:6">
      <c r="A23" s="3">
        <v>21</v>
      </c>
      <c r="B23" s="5" t="s">
        <v>62</v>
      </c>
      <c r="C23" s="6" t="s">
        <v>63</v>
      </c>
      <c r="D23" s="6" t="s">
        <v>64</v>
      </c>
      <c r="E23" s="7" t="s">
        <v>10</v>
      </c>
      <c r="F23" s="8"/>
    </row>
    <row r="24" ht="44" customHeight="1" spans="1:6">
      <c r="A24" s="3">
        <v>22</v>
      </c>
      <c r="B24" s="5" t="s">
        <v>65</v>
      </c>
      <c r="C24" s="6" t="s">
        <v>66</v>
      </c>
      <c r="D24" s="6" t="s">
        <v>13</v>
      </c>
      <c r="E24" s="7" t="s">
        <v>10</v>
      </c>
      <c r="F24" s="8"/>
    </row>
    <row r="25" ht="44" customHeight="1" spans="1:6">
      <c r="A25" s="3">
        <v>23</v>
      </c>
      <c r="B25" s="5" t="s">
        <v>67</v>
      </c>
      <c r="C25" s="6" t="s">
        <v>68</v>
      </c>
      <c r="D25" s="6" t="s">
        <v>69</v>
      </c>
      <c r="E25" s="7" t="s">
        <v>10</v>
      </c>
      <c r="F25" s="8"/>
    </row>
    <row r="26" ht="44" customHeight="1" spans="1:6">
      <c r="A26" s="3">
        <v>24</v>
      </c>
      <c r="B26" s="5" t="s">
        <v>70</v>
      </c>
      <c r="C26" s="6" t="s">
        <v>71</v>
      </c>
      <c r="D26" s="6" t="s">
        <v>72</v>
      </c>
      <c r="E26" s="7" t="s">
        <v>10</v>
      </c>
      <c r="F26" s="8"/>
    </row>
    <row r="27" ht="44" customHeight="1" spans="1:6">
      <c r="A27" s="3">
        <v>25</v>
      </c>
      <c r="B27" s="9" t="s">
        <v>73</v>
      </c>
      <c r="C27" s="6" t="s">
        <v>74</v>
      </c>
      <c r="D27" s="6" t="s">
        <v>75</v>
      </c>
      <c r="E27" s="7" t="s">
        <v>10</v>
      </c>
      <c r="F27" s="8"/>
    </row>
    <row r="28" ht="44" customHeight="1" spans="1:6">
      <c r="A28" s="3">
        <v>26</v>
      </c>
      <c r="B28" s="9" t="s">
        <v>76</v>
      </c>
      <c r="C28" s="6" t="s">
        <v>77</v>
      </c>
      <c r="D28" s="6" t="s">
        <v>78</v>
      </c>
      <c r="E28" s="7" t="s">
        <v>10</v>
      </c>
      <c r="F28" s="8"/>
    </row>
    <row r="29" ht="44" customHeight="1" spans="1:6">
      <c r="A29" s="3">
        <v>27</v>
      </c>
      <c r="B29" s="9" t="s">
        <v>79</v>
      </c>
      <c r="C29" s="6" t="s">
        <v>80</v>
      </c>
      <c r="D29" s="6" t="s">
        <v>81</v>
      </c>
      <c r="E29" s="7" t="s">
        <v>10</v>
      </c>
      <c r="F29" s="8"/>
    </row>
    <row r="30" ht="44" customHeight="1" spans="1:6">
      <c r="A30" s="3">
        <v>28</v>
      </c>
      <c r="B30" s="9" t="s">
        <v>82</v>
      </c>
      <c r="C30" s="6" t="s">
        <v>83</v>
      </c>
      <c r="D30" s="6" t="s">
        <v>84</v>
      </c>
      <c r="E30" s="7" t="s">
        <v>10</v>
      </c>
      <c r="F30" s="8"/>
    </row>
    <row r="31" ht="44" customHeight="1" spans="1:6">
      <c r="A31" s="3">
        <v>29</v>
      </c>
      <c r="B31" s="9" t="s">
        <v>85</v>
      </c>
      <c r="C31" s="6" t="s">
        <v>86</v>
      </c>
      <c r="D31" s="6" t="s">
        <v>87</v>
      </c>
      <c r="E31" s="7" t="s">
        <v>10</v>
      </c>
      <c r="F31" s="8"/>
    </row>
    <row r="32" ht="44" customHeight="1" spans="1:6">
      <c r="A32" s="3">
        <v>30</v>
      </c>
      <c r="B32" s="9" t="s">
        <v>88</v>
      </c>
      <c r="C32" s="6" t="s">
        <v>89</v>
      </c>
      <c r="D32" s="6" t="s">
        <v>13</v>
      </c>
      <c r="E32" s="7" t="s">
        <v>10</v>
      </c>
      <c r="F32" s="8"/>
    </row>
    <row r="33" ht="44" customHeight="1" spans="1:6">
      <c r="A33" s="3">
        <v>31</v>
      </c>
      <c r="B33" s="9" t="s">
        <v>90</v>
      </c>
      <c r="C33" s="6" t="s">
        <v>91</v>
      </c>
      <c r="D33" s="6" t="s">
        <v>92</v>
      </c>
      <c r="E33" s="7" t="s">
        <v>10</v>
      </c>
      <c r="F33" s="8"/>
    </row>
    <row r="34" ht="44" customHeight="1" spans="1:6">
      <c r="A34" s="3">
        <v>32</v>
      </c>
      <c r="B34" s="5" t="s">
        <v>93</v>
      </c>
      <c r="C34" s="6" t="s">
        <v>94</v>
      </c>
      <c r="D34" s="6" t="s">
        <v>95</v>
      </c>
      <c r="E34" s="7" t="s">
        <v>10</v>
      </c>
      <c r="F34" s="8"/>
    </row>
    <row r="35" ht="44" customHeight="1" spans="1:6">
      <c r="A35" s="3">
        <v>33</v>
      </c>
      <c r="B35" s="9" t="s">
        <v>96</v>
      </c>
      <c r="C35" s="6" t="s">
        <v>97</v>
      </c>
      <c r="D35" s="6" t="s">
        <v>98</v>
      </c>
      <c r="E35" s="7" t="s">
        <v>10</v>
      </c>
      <c r="F35" s="8"/>
    </row>
    <row r="36" ht="44" customHeight="1" spans="1:6">
      <c r="A36" s="3">
        <v>34</v>
      </c>
      <c r="B36" s="12" t="s">
        <v>99</v>
      </c>
      <c r="C36" s="6" t="s">
        <v>100</v>
      </c>
      <c r="D36" s="6" t="s">
        <v>101</v>
      </c>
      <c r="E36" s="7" t="s">
        <v>10</v>
      </c>
      <c r="F36" s="8"/>
    </row>
    <row r="37" ht="44" customHeight="1" spans="1:6">
      <c r="A37" s="3">
        <v>35</v>
      </c>
      <c r="B37" s="5" t="s">
        <v>102</v>
      </c>
      <c r="C37" s="6" t="s">
        <v>103</v>
      </c>
      <c r="D37" s="6" t="s">
        <v>104</v>
      </c>
      <c r="E37" s="7" t="s">
        <v>10</v>
      </c>
      <c r="F37" s="8"/>
    </row>
    <row r="38" ht="44" customHeight="1" spans="1:6">
      <c r="A38" s="3">
        <v>36</v>
      </c>
      <c r="B38" s="5" t="s">
        <v>105</v>
      </c>
      <c r="C38" s="6" t="s">
        <v>106</v>
      </c>
      <c r="D38" s="6" t="s">
        <v>107</v>
      </c>
      <c r="E38" s="7" t="s">
        <v>10</v>
      </c>
      <c r="F38" s="8"/>
    </row>
    <row r="39" ht="44" customHeight="1" spans="1:6">
      <c r="A39" s="3">
        <v>37</v>
      </c>
      <c r="B39" s="12" t="s">
        <v>108</v>
      </c>
      <c r="C39" s="6" t="s">
        <v>109</v>
      </c>
      <c r="D39" s="6" t="s">
        <v>110</v>
      </c>
      <c r="E39" s="7" t="s">
        <v>10</v>
      </c>
      <c r="F39" s="8"/>
    </row>
    <row r="40" ht="41" customHeight="1" spans="1:6">
      <c r="A40" s="13" t="s">
        <v>111</v>
      </c>
      <c r="B40" s="13"/>
      <c r="C40" s="13"/>
      <c r="D40" s="13"/>
      <c r="E40" s="13"/>
      <c r="F40" s="13"/>
    </row>
  </sheetData>
  <mergeCells count="2">
    <mergeCell ref="A1:F1"/>
    <mergeCell ref="A40:F40"/>
  </mergeCells>
  <dataValidations count="2">
    <dataValidation type="textLength" operator="between" allowBlank="1" showInputMessage="1" showErrorMessage="1" errorTitle="行政相对人名称" error="提示：&#10;1）必填项&#10;2）限制长度：256个字符&#10;3）填写法人及非法人组织、个体工商户名称、自然人姓名" promptTitle="行政相对人名称" prompt="提示：&#10;1）必填项&#10;2）限制长度：256个字符&#10;3）填写法人及非法人组织、个体工商户名称、自然人姓名" sqref="B4 B6 B16 B18 B33 B35 B10:B11 B27:B32">
      <formula1>0</formula1>
      <formula2>256</formula2>
    </dataValidation>
    <dataValidation type="textLength" operator="between" allowBlank="1" showInputMessage="1" showErrorMessage="1" errorTitle="行政相对人代码" error="提示：&#10;1）必填项&#10;2）限制长度：18个字符&#10;3）法人、非法人组织、个体工商户填写统一社会信用代码&#10;4）自然人填写身份号码" promptTitle="行政相对人代码" prompt="提示：&#10;1）必填项&#10;2）限制长度：18个字符&#10;3）法人、非法人组织、个体工商户填写统一社会信用代码&#10;4）自然人填写身份号码" sqref="D10 C3:C9 C10:C13 C14:C32 C33:C39">
      <formula1>0</formula1>
      <formula2>18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百竹园</cp:lastModifiedBy>
  <dcterms:created xsi:type="dcterms:W3CDTF">2021-03-25T08:38:00Z</dcterms:created>
  <cp:lastPrinted>2022-03-09T03:02:00Z</cp:lastPrinted>
  <dcterms:modified xsi:type="dcterms:W3CDTF">2023-07-19T03:13:11Z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71F4957E81A7435FA67C1E124DBDA7C2</vt:lpwstr>
  </property>
</Properties>
</file>