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<sst xmlns="http://schemas.openxmlformats.org/spreadsheetml/2006/main" count="20" uniqueCount="20">
  <si>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新乡经开区商品房预（销）售许可情况公示（2024年10月）</t>
  </si>
  <si>
    <t>序号</t>
  </si>
  <si>
    <t>开发企业名称</t>
  </si>
  <si>
    <t>项目名称及楼号</t>
  </si>
  <si>
    <t>项目详细细地址</t>
  </si>
  <si>
    <t>预售许可证号</t>
  </si>
  <si>
    <t>预售面积
（㎡）</t>
  </si>
  <si>
    <t>预售套数</t>
  </si>
  <si>
    <t>审批日期</t>
  </si>
  <si>
    <t>房屋用途</t>
  </si>
  <si>
    <t>监管银行</t>
  </si>
  <si>
    <t>监管账户</t>
  </si>
  <si>
    <t>备注</t>
  </si>
  <si>
    <t>新乡梁创置业有限公司</t>
  </si>
  <si>
    <t>中梁新乐府项目6#</t>
  </si>
  <si>
    <t>经开区经开区纬七路与经三路交叉口东南角</t>
  </si>
  <si>
    <t>居住用房</t>
  </si>
  <si>
    <t>交通银行股份有限公司新乡分行</t>
  </si>
  <si>
    <t>4171089990110002526960001</t>
  </si>
  <si>
    <t>温馨提示：广大市民，在购房时要提高风险防范意识，仔细查验购买房产的商品房预售许可证，并对《商品房预售许可证》载明的楼号、项目的坐落位置、预（销）售范围等有关情况进行详细了解后方可购房。对未取得《商品房预售许可证》的在建房屋，请您不要贪图便宜轻易购买，也不要提早预订并支付任何费用，包括诚意金、定金、认购金等，维护我们的切身权益，共同营造一个健康有序的房地产市场环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</si>
</sst>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2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1" fontId="7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zoomScale="115" zoomScaleNormal="115" workbookViewId="0">
      <selection activeCell="A4" sqref="A4:L4"/>
    </sheetView>
  </sheetViews>
  <sheetFormatPr defaultColWidth="9" defaultRowHeight="14.25" outlineLevelRow="3"/>
  <cols>
    <col min="1" max="1" width="5.375" style="2" customWidth="1"/>
    <col min="2" max="2" width="20.6916666666667" style="2" customWidth="1"/>
    <col min="3" max="3" width="14.5583333333333" style="2" customWidth="1"/>
    <col min="4" max="4" width="13.7" style="2" customWidth="1"/>
    <col min="5" max="5" width="8.6" style="2" customWidth="1"/>
    <col min="6" max="6" width="9.8" style="3" customWidth="1"/>
    <col min="7" max="7" width="7.4" customWidth="1"/>
    <col min="8" max="8" width="14.1" style="4" customWidth="1"/>
    <col min="10" max="10" width="8.1" customWidth="1"/>
    <col min="11" max="11" width="14.125" customWidth="1"/>
    <col min="12" max="12" width="7.8" customWidth="1"/>
  </cols>
  <sheetData>
    <row r="1" ht="30" customHeight="1" spans="1:12">
      <c r="A1" s="5" t="s">
        <v>0</v>
      </c>
      <c r="B1" s="5"/>
      <c r="C1" s="5"/>
      <c r="D1" s="5"/>
      <c r="E1" s="5"/>
      <c r="F1" s="6"/>
      <c r="G1" s="5"/>
      <c r="H1" s="7"/>
      <c r="I1" s="5"/>
      <c r="J1" s="5"/>
      <c r="K1" s="5"/>
      <c r="L1" s="5"/>
    </row>
    <row r="2" ht="43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10" t="s">
        <v>9</v>
      </c>
      <c r="J2" s="10" t="s">
        <v>10</v>
      </c>
      <c r="K2" s="10" t="s">
        <v>11</v>
      </c>
      <c r="L2" s="10" t="s">
        <v>12</v>
      </c>
    </row>
    <row r="3" s="1" customFormat="1" ht="50" customHeight="1" spans="1:12">
      <c r="A3" s="12">
        <v>1</v>
      </c>
      <c r="B3" s="13" t="s">
        <v>13</v>
      </c>
      <c r="C3" s="13" t="s">
        <v>14</v>
      </c>
      <c r="D3" s="14" t="s">
        <v>15</v>
      </c>
      <c r="E3" s="13">
        <v>2024013</v>
      </c>
      <c r="F3" s="13">
        <v>5868.39</v>
      </c>
      <c r="G3" s="13">
        <v>44</v>
      </c>
      <c r="H3" s="15">
        <v>45586</v>
      </c>
      <c r="I3" s="13" t="s">
        <v>16</v>
      </c>
      <c r="J3" s="13" t="s">
        <v>17</v>
      </c>
      <c r="K3" s="19" t="s">
        <v>18</v>
      </c>
      <c r="L3" s="18"/>
    </row>
    <row r="4" ht="86" customHeight="1" spans="1:12">
      <c r="A4" s="16" t="s">
        <v>19</v>
      </c>
      <c r="B4" s="16"/>
      <c r="C4" s="16"/>
      <c r="D4" s="16"/>
      <c r="E4" s="16"/>
      <c r="F4" s="16"/>
      <c r="G4" s="16"/>
      <c r="H4" s="17"/>
      <c r="I4" s="16"/>
      <c r="J4" s="16"/>
      <c r="K4" s="16"/>
      <c r="L4" s="16"/>
    </row>
  </sheetData>
  <mergeCells count="2">
    <mergeCell ref="A1:L1"/>
    <mergeCell ref="A4:L4"/>
  </mergeCells>
  <conditionalFormatting sqref="B3">
    <cfRule type="duplicateValues" dxfId="0" priority="187"/>
  </conditionalFormatting>
  <conditionalFormatting sqref="A4">
    <cfRule type="duplicateValues" dxfId="0" priority="66"/>
  </conditionalFormatting>
  <pageMargins left="0.314583333333333" right="0.275" top="0.354166666666667" bottom="1" header="0.275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奔跑的蜗牛</cp:lastModifiedBy>
  <dcterms:created xsi:type="dcterms:W3CDTF">2018-05-27T03:28:00Z</dcterms:created>
  <dcterms:modified xsi:type="dcterms:W3CDTF">2024-10-21T09:57:38Z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7C6C5FDB168042D3BC5797DE80EDB53C_13</vt:lpwstr>
  </property>
</Properties>
</file>